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Лист1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<sst xmlns="http://schemas.openxmlformats.org/spreadsheetml/2006/main" count="18" uniqueCount="18">
  <si>
    <t>өңдеу өнеркәсібі</t>
  </si>
  <si>
    <t>тау-кен өндіру өнеркәсібі және карьерлерді қазу</t>
  </si>
  <si>
    <t>құрылыс</t>
  </si>
  <si>
    <t>денсаулық сақтау және халыққа әлеуметтік қызмет көрсету</t>
  </si>
  <si>
    <t>көлік және жинақтау</t>
  </si>
  <si>
    <t>көтерме және бөлшек саудада сату; автомобильдерді және мотоциклдерді жөндеу</t>
  </si>
  <si>
    <t>электр энергиясымен, газбен, бумен, ыстық сумен және ауаны кондициялаумен жабдықтау</t>
  </si>
  <si>
    <t>қызметтің басқа түрлері</t>
  </si>
  <si>
    <t>другие виды деятельности</t>
  </si>
  <si>
    <t xml:space="preserve"> Обрабатывающая промышленность</t>
  </si>
  <si>
    <t xml:space="preserve"> Горнодобывающая промышленность и разработка карьеров</t>
  </si>
  <si>
    <t>Здравоохранение и социальное обслуживание населения</t>
  </si>
  <si>
    <t xml:space="preserve"> Строительство</t>
  </si>
  <si>
    <t xml:space="preserve"> Транспорт и складирование</t>
  </si>
  <si>
    <t>Снабжение электроэнергией, газом, паром, горячей водой и кондиционированным воздухом</t>
  </si>
  <si>
    <t xml:space="preserve"> Деятельность в области административного и вспомогательного обслуживания</t>
  </si>
  <si>
    <t xml:space="preserve"> Оптовая и розничная торговля; ремонт автомобилей и мотоциклов</t>
  </si>
  <si>
    <t xml:space="preserve"> Әкімшілік және қосалқы қызмет көрсету саласындағы қызмет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</si>
</sst>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#\ ##0"/>
  </numFmts>
  <fonts count="4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indexed="8"/>
      <name val="Roboto"/>
      <charset val="204"/>
    </font>
    <font>
      <sz val="8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Alignment="1">
      <alignment horizontal="left" wrapText="1" indent="1"/>
    </xf>
    <xf numFmtId="165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732485362406727E-2"/>
          <c:y val="0.10768927722493629"/>
          <c:w val="0.57112860892388806"/>
          <c:h val="0.73511622232172302"/>
        </c:manualLayout>
      </c:layout>
      <c:doughnut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3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05-4F08-848C-13BBB6D212DF}"/>
              </c:ext>
            </c:extLst>
          </c:dPt>
          <c:dPt>
            <c:idx val="1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998-454D-8F69-AC2B3C8E35D7}"/>
              </c:ext>
            </c:extLst>
          </c:dPt>
          <c:dPt>
            <c:idx val="2"/>
            <c:bubble3D val="0"/>
            <c:spPr>
              <a:solidFill>
                <a:schemeClr val="accent3">
                  <a:shade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8-454D-8F69-AC2B3C8E35D7}"/>
              </c:ext>
            </c:extLst>
          </c:dPt>
          <c:dPt>
            <c:idx val="3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998-454D-8F69-AC2B3C8E35D7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98-454D-8F69-AC2B3C8E35D7}"/>
              </c:ext>
            </c:extLst>
          </c:dPt>
          <c:dPt>
            <c:idx val="5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98-454D-8F69-AC2B3C8E35D7}"/>
              </c:ext>
            </c:extLst>
          </c:dPt>
          <c:dPt>
            <c:idx val="6"/>
            <c:bubble3D val="0"/>
            <c:spPr>
              <a:solidFill>
                <a:schemeClr val="accent3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98-454D-8F69-AC2B3C8E35D7}"/>
              </c:ext>
            </c:extLst>
          </c:dPt>
          <c:dPt>
            <c:idx val="7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05-4F08-848C-13BBB6D212DF}"/>
              </c:ext>
            </c:extLst>
          </c:dPt>
          <c:dPt>
            <c:idx val="8"/>
            <c:bubble3D val="0"/>
            <c:spPr>
              <a:solidFill>
                <a:schemeClr val="accent3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998-454D-8F69-AC2B3C8E35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Лист1!$B$7:$B$19</c:f>
              <c:strCache>
                <c:ptCount val="9"/>
                <c:pt idx="0">
                  <c:v>өңдеу өнеркәсібі</c:v>
                </c:pt>
                <c:pt idx="1">
                  <c:v>тау-кен өндіру өнеркәсібі және карьерлерді қазу</c:v>
                </c:pt>
                <c:pt idx="2">
                  <c:v>қызметтің басқа түрлері</c:v>
                </c:pt>
                <c:pt idx="3">
                  <c:v>денсаулық сақтау және халыққа әлеуметтік қызмет көрсету</c:v>
                </c:pt>
                <c:pt idx="4">
                  <c:v>құрылыс</c:v>
                </c:pt>
                <c:pt idx="5">
                  <c:v>көлік және жинақтау</c:v>
                </c:pt>
                <c:pt idx="6">
                  <c:v>электр энергиясымен, газбен, бумен, ыстық сумен және ауаны кондициялаумен жабдықтау</c:v>
                </c:pt>
                <c:pt idx="7">
                  <c:v> Әкімшілік және қосалқы қызмет көрсету саласындағы қызмет</c:v>
                </c:pt>
                <c:pt idx="8">
                  <c:v>көтерме және бөлшек саудада сату; автомобильдерді және мотоциклдерді жөндеу</c:v>
                </c:pt>
              </c:strCache>
            </c:strRef>
          </c:cat>
          <c:val>
            <c:numRef>
              <c:f>Лист1!$C$7:$C$15</c:f>
              <c:numCache>
                <c:formatCode>General</c:formatCode>
                <c:ptCount val="9"/>
                <c:pt idx="0">
                  <c:v>32.4</c:v>
                </c:pt>
                <c:pt idx="1">
                  <c:v>19.399999999999999</c:v>
                </c:pt>
                <c:pt idx="2">
                  <c:v>12.8</c:v>
                </c:pt>
                <c:pt idx="3">
                  <c:v>8.3000000000000007</c:v>
                </c:pt>
                <c:pt idx="4">
                  <c:v>7.5</c:v>
                </c:pt>
                <c:pt idx="5">
                  <c:v>7.1</c:v>
                </c:pt>
                <c:pt idx="6">
                  <c:v>4.4000000000000004</c:v>
                </c:pt>
                <c:pt idx="7">
                  <c:v>4.3</c:v>
                </c:pt>
                <c:pt idx="8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98-454D-8F69-AC2B3C8E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008075913587721"/>
          <c:y val="5.7729543860487995E-2"/>
          <c:w val="0.33953488372093066"/>
          <c:h val="0.85814915604347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</xdr:row>
      <xdr:rowOff>9524</xdr:rowOff>
    </xdr:from>
    <xdr:to>
      <xdr:col>13</xdr:col>
      <xdr:colOff>85725</xdr:colOff>
      <xdr:row>16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mizinbaeva\Desktop\7%20&#1058;&#1055;&#1047;\7&#1058;&#1055;&#1047;%202025&#1078;&#1099;&#1083;%20&#1089;&#1072;&#1081;&#1090;&#1179;&#1072;\&#1075;&#1088;&#1072;&#1092;&#1080;&#1082;&#1080;\&#1043;&#1088;&#1072;&#1092;&#1080;&#1082;&#1080;%20&#1076;&#1083;&#1103;%20&#1055;&#1056;_7-&#1058;&#1055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график_к"/>
      <sheetName val="1 график_р"/>
      <sheetName val="1 график_e"/>
      <sheetName val="2 график_к"/>
      <sheetName val="2 график_р"/>
      <sheetName val="2 график_e"/>
      <sheetName val="3 график_к"/>
      <sheetName val="3 график_р"/>
      <sheetName val="3 график_e"/>
      <sheetName val="Лист1"/>
    </sheetNames>
    <sheetDataSet>
      <sheetData sheetId="0"/>
      <sheetData sheetId="1"/>
      <sheetData sheetId="2"/>
      <sheetData sheetId="3">
        <row r="7">
          <cell r="B7" t="str">
            <v>өңдеу өнеркәсібі</v>
          </cell>
        </row>
        <row r="8">
          <cell r="B8" t="str">
            <v>тау-кен өндіру өнеркәсібі және карьерлерді қазу</v>
          </cell>
        </row>
        <row r="9">
          <cell r="B9" t="str">
            <v>құрылыс</v>
          </cell>
        </row>
        <row r="10">
          <cell r="B10" t="str">
            <v>денсаулық сақтау және халыққа әлеуметтік қызмет көрсету</v>
          </cell>
        </row>
        <row r="11">
          <cell r="B11" t="str">
            <v>көлік және жинақтау</v>
          </cell>
        </row>
        <row r="12">
          <cell r="B12" t="str">
            <v>көтерме және бөлшек саудада сату; автомобильдерді және мотоциклдерді жөндеу</v>
          </cell>
        </row>
        <row r="13">
          <cell r="B13" t="str">
            <v>электр энергиясымен, газбен, бумен, ыстық сумен және ауаны кондициялаумен жабдықтау</v>
          </cell>
        </row>
        <row r="14">
          <cell r="B14" t="str">
            <v>ауыл, орман және балық шаруашылығы</v>
          </cell>
        </row>
        <row r="15">
          <cell r="B15" t="str">
            <v>қызметтің басқа түрлері</v>
          </cell>
        </row>
      </sheetData>
      <sheetData sheetId="4">
        <row r="7">
          <cell r="B7" t="str">
            <v>обрабатывающая промышленность</v>
          </cell>
        </row>
      </sheetData>
      <sheetData sheetId="5">
        <row r="11">
          <cell r="B11" t="str">
            <v>manufacturing industry</v>
          </cell>
        </row>
      </sheetData>
      <sheetData sheetId="6"/>
      <sheetData sheetId="7">
        <row r="8">
          <cell r="B8" t="str">
            <v>16-29 лет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45"/>
  <sheetViews>
    <sheetView tabSelected="1" workbookViewId="0">
      <selection activeCell="H24" sqref="H24"/>
    </sheetView>
  </sheetViews>
  <sheetFormatPr defaultRowHeight="15"/>
  <cols>
    <col min="2" max="2" width="34.7109375" customWidth="1"/>
    <col min="17" max="17" width="22.140625" customWidth="1"/>
  </cols>
  <sheetData>
    <row r="7" spans="1:18" ht="23.25">
      <c r="A7" s="1"/>
      <c r="B7" s="5" t="s">
        <v>0</v>
      </c>
      <c r="C7" s="5">
        <v>32.4</v>
      </c>
      <c r="Q7" s="6" t="s">
        <v>9</v>
      </c>
      <c r="R7" s="7">
        <v>32.375556454876566</v>
      </c>
    </row>
    <row r="8" spans="1:18" ht="34.5">
      <c r="A8" s="1"/>
      <c r="B8" s="5" t="s">
        <v>1</v>
      </c>
      <c r="C8" s="5">
        <v>19.399999999999999</v>
      </c>
      <c r="Q8" s="6" t="s">
        <v>10</v>
      </c>
      <c r="R8" s="7">
        <v>19.42533387292594</v>
      </c>
    </row>
    <row r="9" spans="1:18">
      <c r="A9" s="1"/>
      <c r="B9" s="5" t="s">
        <v>7</v>
      </c>
      <c r="C9" s="5">
        <v>12.8</v>
      </c>
      <c r="Q9" s="6" t="s">
        <v>8</v>
      </c>
      <c r="R9" s="7">
        <v>12.8</v>
      </c>
    </row>
    <row r="10" spans="1:18" ht="34.5">
      <c r="A10" s="1"/>
      <c r="B10" s="5" t="s">
        <v>3</v>
      </c>
      <c r="C10" s="5">
        <v>8.3000000000000007</v>
      </c>
      <c r="Q10" s="6" t="s">
        <v>11</v>
      </c>
      <c r="R10" s="7">
        <v>8.3367057871307164</v>
      </c>
    </row>
    <row r="11" spans="1:18">
      <c r="A11" s="1"/>
      <c r="B11" s="5" t="s">
        <v>2</v>
      </c>
      <c r="C11" s="5">
        <v>7.5</v>
      </c>
      <c r="Q11" s="6"/>
      <c r="R11" s="7"/>
    </row>
    <row r="12" spans="1:18">
      <c r="A12" s="1"/>
      <c r="B12" s="5" t="s">
        <v>4</v>
      </c>
      <c r="C12" s="5">
        <v>7.1</v>
      </c>
      <c r="Q12" s="6" t="s">
        <v>12</v>
      </c>
      <c r="R12" s="7">
        <v>7.4868474301902062</v>
      </c>
    </row>
    <row r="13" spans="1:18" ht="34.5">
      <c r="A13" s="1"/>
      <c r="B13" s="5" t="s">
        <v>6</v>
      </c>
      <c r="C13" s="5">
        <v>4.4000000000000004</v>
      </c>
      <c r="Q13" s="6" t="s">
        <v>13</v>
      </c>
      <c r="R13" s="7">
        <v>7.0821529745042495</v>
      </c>
    </row>
    <row r="14" spans="1:18" ht="45.75">
      <c r="A14" s="1"/>
      <c r="B14" s="5" t="s">
        <v>17</v>
      </c>
      <c r="C14" s="5">
        <v>4.3</v>
      </c>
      <c r="Q14" s="6" t="s">
        <v>14</v>
      </c>
      <c r="R14" s="7">
        <v>4.4111695669769322</v>
      </c>
    </row>
    <row r="15" spans="1:18" ht="45.75">
      <c r="A15" s="1"/>
      <c r="B15" s="5" t="s">
        <v>5</v>
      </c>
      <c r="C15" s="5">
        <v>3.7</v>
      </c>
      <c r="Q15" s="6" t="s">
        <v>15</v>
      </c>
      <c r="R15" s="7">
        <v>4.3302306758397417</v>
      </c>
    </row>
    <row r="16" spans="1:18" ht="34.5">
      <c r="B16" s="8"/>
      <c r="C16" s="7"/>
      <c r="Q16" s="6" t="s">
        <v>16</v>
      </c>
      <c r="R16" s="7">
        <v>3.7231889923108055</v>
      </c>
    </row>
    <row r="20" spans="3:5">
      <c r="C20" s="5"/>
      <c r="D20" s="2"/>
    </row>
    <row r="30" spans="3:5">
      <c r="D30" s="3"/>
      <c r="E30" s="4"/>
    </row>
    <row r="31" spans="3:5">
      <c r="D31" s="3"/>
      <c r="E31" s="4"/>
    </row>
    <row r="32" spans="3:5">
      <c r="D32" s="3"/>
      <c r="E32" s="4"/>
    </row>
    <row r="33" spans="4:5">
      <c r="D33" s="3"/>
      <c r="E33" s="4"/>
    </row>
    <row r="34" spans="4:5">
      <c r="D34" s="3"/>
      <c r="E34" s="4"/>
    </row>
    <row r="35" spans="4:5">
      <c r="D35" s="3"/>
      <c r="E35" s="4"/>
    </row>
    <row r="36" spans="4:5">
      <c r="D36" s="3"/>
      <c r="E36" s="4"/>
    </row>
    <row r="37" spans="4:5">
      <c r="D37" s="3"/>
      <c r="E37" s="4"/>
    </row>
    <row r="38" spans="4:5">
      <c r="D38" s="3"/>
      <c r="E38" s="4"/>
    </row>
    <row r="39" spans="4:5">
      <c r="D39" s="3"/>
      <c r="E39" s="4"/>
    </row>
    <row r="40" spans="4:5">
      <c r="D40" s="3"/>
      <c r="E40" s="4"/>
    </row>
    <row r="41" spans="4:5">
      <c r="D41" s="3"/>
      <c r="E41" s="4"/>
    </row>
    <row r="42" spans="4:5">
      <c r="D42" s="3"/>
      <c r="E42" s="4"/>
    </row>
    <row r="43" spans="4:5">
      <c r="D43" s="3"/>
      <c r="E43" s="4"/>
    </row>
    <row r="44" spans="4:5">
      <c r="D44" s="3"/>
      <c r="E44" s="4"/>
    </row>
    <row r="45" spans="4:5">
      <c r="D45" s="3"/>
      <c r="E45" s="4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2025-05-26T08:52:03Z</dcterms:modified>
</cp:coreProperties>
</file>